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indire\Desktop\"/>
    </mc:Choice>
  </mc:AlternateContent>
  <bookViews>
    <workbookView xWindow="0" yWindow="0" windowWidth="13545" windowHeight="418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<sst xmlns="http://schemas.openxmlformats.org/spreadsheetml/2006/main" count="8" uniqueCount="7">
  <si>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</si>
  <si>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</si>
  <si>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</si>
  <si>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</si>
  <si>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</si>
  <si>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Importo pagato*</t>
  </si>
  <si>
    <t>1 gennaio 2020 - 31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</si>
</sst>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1" fontId="2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0" sqref="D10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3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5</v>
      </c>
      <c r="D4" s="3" t="s">
        <v>2</v>
      </c>
      <c r="E4" s="3" t="s">
        <v>4</v>
      </c>
    </row>
    <row r="5" spans="1:5" s="8" customFormat="1" x14ac:dyDescent="0.25">
      <c r="A5" s="6">
        <v>466</v>
      </c>
      <c r="B5" s="14">
        <v>1928393.95</v>
      </c>
      <c r="C5" s="14">
        <v>1928393.92</v>
      </c>
      <c r="D5" s="6">
        <v>-4201</v>
      </c>
      <c r="E5" s="7">
        <v>-16525738.23</v>
      </c>
    </row>
    <row r="7" spans="1:5" ht="14.45" x14ac:dyDescent="0.3">
      <c r="C7" s="5"/>
    </row>
    <row r="8" spans="1:5" ht="14.45" x14ac:dyDescent="0.3">
      <c r="B8" s="12"/>
      <c r="C8" s="12"/>
      <c r="E8" s="5"/>
    </row>
    <row r="9" spans="1:5" thickBot="1" x14ac:dyDescent="0.35"/>
    <row r="10" spans="1:5" ht="14.45" x14ac:dyDescent="0.3">
      <c r="D10" s="15">
        <f>+E5/C5</f>
        <v>-8.5696900714144544</v>
      </c>
    </row>
    <row r="11" spans="1:5" ht="27" thickBot="1" x14ac:dyDescent="0.3">
      <c r="D11" s="11" t="s">
        <v>3</v>
      </c>
    </row>
    <row r="14" spans="1:5" ht="14.45" x14ac:dyDescent="0.3">
      <c r="A14" s="1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u.indire</cp:lastModifiedBy>
  <cp:lastPrinted>2018-10-17T06:22:18Z</cp:lastPrinted>
  <dcterms:created xsi:type="dcterms:W3CDTF">2015-04-24T10:26:58Z</dcterms:created>
  <dcterms:modified xsi:type="dcterms:W3CDTF">2020-04-27T16:39:50Z</dcterms:modified>
</cp:coreProperties>
</file>