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SPARENZA\INDICE TEMPESTIVITA' DEI PAGAMENTI\INDICATORE ANNUALE 2021\"/>
    </mc:Choice>
  </mc:AlternateContent>
  <xr:revisionPtr revIDLastSave="4" documentId="13_ncr:1_{4901E356-898E-4101-ADA7-2464A8A89B72}" xr6:coauthVersionLast="47" xr6:coauthVersionMax="47" xr10:uidLastSave="{AD73AD70-9187-4F05-8885-6F8A77CC0503}"/>
  <bookViews>
    <workbookView xWindow="-110" yWindow="-110" windowWidth="19420" windowHeight="10420" xr2:uid="{00000000-000D-0000-FFFF-FFFF00000000}"/>
  </bookViews>
  <sheets>
    <sheet name="Calcolo indicatore annuale 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<sst xmlns="http://schemas.openxmlformats.org/spreadsheetml/2006/main" count="8" uniqueCount="7">
  <si>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>Indice trimestrale di tempestività dei pagamenti</t>
  </si>
  <si>
    <t>1 gennaio 2021 - 31 dicembre 2021</t>
  </si>
  <si>
    <t xml:space="preserve">Numero di fatture per transazioni commerciali </t>
  </si>
  <si>
    <t>Importo dovuto</t>
  </si>
  <si>
    <t>Importo pagato*</t>
  </si>
  <si>
    <t xml:space="preserve">Somma dei giorni effettivi intercorrenti tra la data di scadenza delle fatture e la data di pagamento </t>
  </si>
  <si>
    <t>Somma - per ciascuna fattura - dei giorni effettivi intercorrenti tra la data di scadenza della fattura  e la data di pagamento, moltiplicata per l'importo dovuto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</si>
</sst>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164" fontId="2" fillId="0" borderId="0" xfId="1" applyFont="1" applyAlignment="1">
      <alignment horizontal="center"/>
    </xf>
    <xf numFmtId="0" fontId="5" fillId="0" borderId="0" xfId="0" applyFont="1"/>
    <xf numFmtId="1" fontId="2" fillId="2" borderId="1" xfId="0" applyNumberFormat="1" applyFont="1" applyFill="1" applyBorder="1" applyAlignment="1">
      <alignment horizontal="center"/>
    </xf>
    <xf numFmtId="0" fontId="2" fillId="0" borderId="0" xfId="1" applyNumberFormat="1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E6" sqref="E6"/>
    </sheetView>
  </sheetViews>
  <sheetFormatPr defaultRowHeight="14.4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>
      <c r="D1" s="9" t="s">
        <v>0</v>
      </c>
    </row>
    <row r="2" spans="1:5">
      <c r="D2" s="10" t="s">
        <v>1</v>
      </c>
    </row>
    <row r="3" spans="1:5" s="2" customFormat="1">
      <c r="A3" s="1"/>
      <c r="B3" s="1"/>
      <c r="C3" s="1"/>
      <c r="D3" s="1"/>
      <c r="E3" s="1"/>
    </row>
    <row r="4" spans="1:5" s="4" customFormat="1" ht="88.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s="8" customFormat="1">
      <c r="A5" s="16">
        <v>1827</v>
      </c>
      <c r="B5" s="13">
        <v>7505378.5199999996</v>
      </c>
      <c r="C5" s="13">
        <v>7505378.5199999996</v>
      </c>
      <c r="D5" s="6">
        <v>-21279</v>
      </c>
      <c r="E5" s="7">
        <v>-69028419.280000001</v>
      </c>
    </row>
    <row r="7" spans="1:5">
      <c r="C7" s="5"/>
    </row>
    <row r="8" spans="1:5">
      <c r="B8" s="12"/>
      <c r="C8" s="12"/>
      <c r="E8" s="5"/>
    </row>
    <row r="9" spans="1:5" ht="15" thickBot="1"/>
    <row r="10" spans="1:5">
      <c r="D10" s="15">
        <f>+E5/C5</f>
        <v>-9.1971935987047342</v>
      </c>
    </row>
    <row r="11" spans="1:5" ht="15" thickBot="1">
      <c r="D11" s="11" t="s">
        <v>0</v>
      </c>
    </row>
    <row r="14" spans="1:5">
      <c r="A14" s="14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12" ma:contentTypeDescription="Creare un nuovo documento." ma:contentTypeScope="" ma:versionID="964edddfcea1154657ff2e66bc94ba9f">
  <xsd:schema xmlns:xsd="http://www.w3.org/2001/XMLSchema" xmlns:xs="http://www.w3.org/2001/XMLSchema" xmlns:p="http://schemas.microsoft.com/office/2006/metadata/properties" xmlns:ns2="8d7ce21d-b23d-4e75-8275-8f72d6274957" xmlns:ns3="a5a5994b-e301-4e9f-bcd0-60ef9f73a45d" targetNamespace="http://schemas.microsoft.com/office/2006/metadata/properties" ma:root="true" ma:fieldsID="b9c4ef7529e3076b7d2331428541e0b1" ns2:_="" ns3:_="">
    <xsd:import namespace="8d7ce21d-b23d-4e75-8275-8f72d6274957"/>
    <xsd:import namespace="a5a5994b-e301-4e9f-bcd0-60ef9f73a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4CF6E9-A59B-48B7-A148-733075E2F5C6}"/>
</file>

<file path=customXml/itemProps2.xml><?xml version="1.0" encoding="utf-8"?>
<ds:datastoreItem xmlns:ds="http://schemas.openxmlformats.org/officeDocument/2006/customXml" ds:itemID="{84A4F0FA-A4C2-47CF-AF69-AF4B1D242811}"/>
</file>

<file path=customXml/itemProps3.xml><?xml version="1.0" encoding="utf-8"?>
<ds:datastoreItem xmlns:ds="http://schemas.openxmlformats.org/officeDocument/2006/customXml" ds:itemID="{403AD7DC-94BE-4483-B792-06D997010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Giorgia Carolini</cp:lastModifiedBy>
  <cp:revision/>
  <dcterms:created xsi:type="dcterms:W3CDTF">2015-04-24T10:26:58Z</dcterms:created>
  <dcterms:modified xsi:type="dcterms:W3CDTF">2022-01-21T09:54:00Z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  <property fmtid="{D5CDD505-2E9C-101B-9397-08002B2CF9AE}" pid="3" name="Order">
    <vt:r8>18144900</vt:r8>
  </property>
</Properties>
</file>